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F45DFC0-7E63-4904-8F84-87D70A2B2D20}" xr6:coauthVersionLast="47" xr6:coauthVersionMax="47" xr10:uidLastSave="{00000000-0000-0000-0000-000000000000}"/>
  <bookViews>
    <workbookView xWindow="-120" yWindow="-120" windowWidth="29040" windowHeight="1572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6" i="1"/>
  <c r="G8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<sst xmlns="http://schemas.openxmlformats.org/spreadsheetml/2006/main" count="42" uniqueCount="31">
  <si>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</si>
  <si>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</si>
  <si>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</si>
  <si>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</si>
  <si>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</si>
  <si>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</si>
  <si>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</si>
  <si>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</si>
  <si>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</si>
  <si>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</si>
  <si>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</si>
  <si>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</si>
  <si>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</si>
  <si>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</si>
  <si>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</si>
  <si>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</si>
  <si>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</si>
  <si>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</si>
  <si>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</si>
  <si>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</si>
  <si>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</si>
  <si>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</si>
  <si>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</si>
  <si>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</si>
  <si>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</si>
  <si>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</si>
  <si>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</si>
  <si>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</si>
  <si>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Котлета из к/окорочков</t>
  </si>
  <si>
    <t>Котлета из к/окорочков со сл. маслом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</si>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</sst>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4" borderId="11" xfId="0" applyFont="1" applyFill="1" applyBorder="1"/>
    <xf numFmtId="0" fontId="3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5" fillId="2" borderId="20" xfId="0" applyFont="1" applyFill="1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6"/>
      <c r="D1" s="47"/>
      <c r="E1" t="s">
        <v>15</v>
      </c>
      <c r="F1" s="2"/>
      <c r="I1" t="s">
        <v>1</v>
      </c>
      <c r="J1" s="1">
        <v>45351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>
        <v>499</v>
      </c>
      <c r="D5" s="25" t="s">
        <v>28</v>
      </c>
      <c r="E5" s="17">
        <v>100</v>
      </c>
      <c r="F5" s="43">
        <v>48.94</v>
      </c>
      <c r="G5" s="44">
        <v>237.3</v>
      </c>
      <c r="H5" s="45">
        <v>16</v>
      </c>
      <c r="I5" s="45">
        <v>10.9</v>
      </c>
      <c r="J5" s="45">
        <v>18.8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49</v>
      </c>
      <c r="F9" s="17">
        <v>4.03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>
        <v>499</v>
      </c>
      <c r="D14" s="16" t="s">
        <v>29</v>
      </c>
      <c r="E14" s="17">
        <v>80</v>
      </c>
      <c r="F14" s="39">
        <v>36.700000000000003</v>
      </c>
      <c r="G14" s="7">
        <v>191.2</v>
      </c>
      <c r="H14" s="37">
        <v>12.8</v>
      </c>
      <c r="I14" s="37">
        <v>8.8000000000000007</v>
      </c>
      <c r="J14" s="38">
        <v>15.2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31</v>
      </c>
      <c r="F17" s="17">
        <v>2.38</v>
      </c>
      <c r="G17" s="7">
        <f>(J17*4)+(I17*9)+(H17*4)</f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42</v>
      </c>
      <c r="F18" s="17">
        <v>3.56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2024-02-26T03:19:08Z</dcterms:modified>
</cp:coreProperties>
</file>